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TEST_줄바꿈검증용 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TEST고객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2026-07-10 12:28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Q-0216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테스트구분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140" customHeight="1" s="27">
      <c r="A12" s="6" t="n">
        <v>1</v>
      </c>
      <c r="B12" s="50" t="inlineStr">
        <is>
          <t>이것은 아주 길고 긴 품목명 테스트용 문자열입니다 잘리는지 확인하기 위한 목적으로 일부러 아주 길게 작성했습니다</t>
        </is>
      </c>
      <c r="C12" s="50" t="inlineStr">
        <is>
          <t>이 세부내역 및 특기사항 칸도 마찬가지로 매우 길게 작성해서 실제로 줄바꿈이 정상적으로 발생하는지, 그리고 행 높이가 자동으로 늘어나서 글자가 잘리지 않고 전부 보이는지 확인하기 위한 테스트 문구입니다</t>
        </is>
      </c>
      <c r="D12" s="6" t="inlineStr">
        <is>
          <t>식</t>
        </is>
      </c>
      <c r="E12" s="6" t="n">
        <v>1</v>
      </c>
      <c r="F12" s="36" t="n">
        <v>1000000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짧은품목</t>
        </is>
      </c>
      <c r="C13" s="51" t="inlineStr">
        <is>
          <t>짧은규격</t>
        </is>
      </c>
      <c r="D13" s="3" t="inlineStr">
        <is>
          <t>개</t>
        </is>
      </c>
      <c r="E13" s="3" t="n">
        <v>2</v>
      </c>
      <c r="F13" s="35" t="n">
        <v>50000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(5%)</t>
        </is>
      </c>
      <c r="B15" s="37" t="n"/>
      <c r="C15" s="37" t="n"/>
      <c r="D15" s="38" t="n"/>
      <c r="E15" s="16" t="n"/>
      <c r="F15" s="16" t="n"/>
      <c r="G15" s="17">
        <f>G14*0.05</f>
        <v/>
      </c>
      <c r="H15" s="18" t="n"/>
      <c r="I15" s="19" t="n"/>
    </row>
    <row r="16" ht="28" customHeight="1" s="27">
      <c r="A16" s="25" t="inlineStr">
        <is>
          <t>기업이윤 (10%)</t>
        </is>
      </c>
      <c r="B16" s="37" t="n"/>
      <c r="C16" s="37" t="n"/>
      <c r="D16" s="38" t="n"/>
      <c r="E16" s="16" t="n"/>
      <c r="F16" s="16" t="n"/>
      <c r="G16" s="17">
        <f>G14*0.1</f>
        <v/>
      </c>
      <c r="H16" s="18" t="n"/>
      <c r="I16" s="19" t="n"/>
    </row>
    <row r="17" ht="28" customHeight="1" s="27">
      <c r="A17" s="25" t="inlineStr">
        <is>
          <t>총 합 계 금 액 (TOTAL AMOUNT)</t>
        </is>
      </c>
      <c r="B17" s="37" t="n"/>
      <c r="C17" s="37" t="n"/>
      <c r="D17" s="38" t="n"/>
      <c r="E17" s="16" t="n"/>
      <c r="F17" s="16" t="n"/>
      <c r="G17" s="20">
        <f>G14+G15+G16</f>
        <v/>
      </c>
      <c r="H17" s="21">
        <f>SUM(H11:H13)</f>
        <v/>
      </c>
      <c r="I17" s="22" t="inlineStr">
        <is>
          <t>부가세 별도</t>
        </is>
      </c>
    </row>
    <row r="18" ht="28" customHeight="1" s="27"/>
    <row r="19" ht="28" customHeight="1" s="27">
      <c r="A19" s="29" t="inlineStr">
        <is>
          <t>■ 기 타 사 항 및 특 기 사 항</t>
        </is>
      </c>
    </row>
    <row r="20" ht="32" customHeight="1" s="27">
      <c r="A20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0" s="40" t="n"/>
      <c r="C20" s="40" t="n"/>
      <c r="D20" s="40" t="n"/>
      <c r="E20" s="40" t="n"/>
      <c r="F20" s="40" t="n"/>
      <c r="G20" s="40" t="n"/>
      <c r="H20" s="40" t="n"/>
      <c r="I20" s="41" t="n"/>
    </row>
    <row r="21" ht="32" customHeight="1" s="27">
      <c r="A21" s="42" t="n"/>
      <c r="I21" s="43" t="n"/>
    </row>
    <row r="22" ht="32" customHeight="1" s="27">
      <c r="A22" s="44" t="n"/>
      <c r="B22" s="45" t="n"/>
      <c r="C22" s="45" t="n"/>
      <c r="D22" s="45" t="n"/>
      <c r="E22" s="45" t="n"/>
      <c r="F22" s="45" t="n"/>
      <c r="G22" s="45" t="n"/>
      <c r="H22" s="45" t="n"/>
      <c r="I22" s="46" t="n"/>
    </row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A17:D17"/>
    <mergeCell ref="A20:I22"/>
    <mergeCell ref="B5:D5"/>
    <mergeCell ref="A19:I19"/>
    <mergeCell ref="F7:I7"/>
    <mergeCell ref="B4:D4"/>
    <mergeCell ref="A16:D16"/>
    <mergeCell ref="F5:I5"/>
    <mergeCell ref="B7:D7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rowBreaks count="1" manualBreakCount="1">
    <brk id="1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2026-07-10T03:29:09Z</dcterms:modified>
  <cp:lastModifiedBy>영호 이</cp:lastModifiedBy>
  <cp:lastPrinted>2026-06-01T08:03:26Z</cp:lastPrinted>
</cp:coreProperties>
</file>