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페인트공사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페인트공사</t>
        </is>
      </c>
      <c r="C22" s="11" t="inlineStr">
        <is>
          <t>베란다 탄성코트 2개소</t>
        </is>
      </c>
      <c r="D22" s="6" t="inlineStr">
        <is>
          <t>식</t>
        </is>
      </c>
      <c r="E22" s="6" t="n">
        <v>1</v>
      </c>
      <c r="F22" s="36" t="n">
        <v>750000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가구공사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9</v>
      </c>
      <c r="B24" s="6" t="inlineStr">
        <is>
          <t>가구공사</t>
        </is>
      </c>
      <c r="C24" s="11" t="inlineStr">
        <is>
          <t>씽크대 (인덕션,빌트인후드,사각볼,수전 포함)</t>
        </is>
      </c>
      <c r="D24" s="6" t="inlineStr">
        <is>
          <t>식</t>
        </is>
      </c>
      <c r="E24" s="6" t="n">
        <v>1</v>
      </c>
      <c r="F24" s="36" t="n">
        <v>4300000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신발장,붙박이장</t>
        </is>
      </c>
      <c r="D25" s="3" t="inlineStr">
        <is>
          <t>식</t>
        </is>
      </c>
      <c r="E25" s="3" t="n">
        <v>1</v>
      </c>
      <c r="F25" s="35" t="n">
        <v>2200000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욕실공사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11</v>
      </c>
      <c r="B27" s="3" t="inlineStr">
        <is>
          <t>욕실공사</t>
        </is>
      </c>
      <c r="C27" s="10" t="inlineStr">
        <is>
          <t xml:space="preserve">1칸 전체 재시공 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도배공사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12</v>
      </c>
      <c r="B29" s="3" t="inlineStr">
        <is>
          <t>도배공사</t>
        </is>
      </c>
      <c r="C29" s="10" t="inlineStr">
        <is>
          <t>LX베스띠 실크벽지</t>
        </is>
      </c>
      <c r="D29" s="3" t="inlineStr">
        <is>
          <t>식</t>
        </is>
      </c>
      <c r="E29" s="3" t="n">
        <v>1</v>
      </c>
      <c r="F29" s="35" t="n">
        <v>2950000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바닥공사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바닥공사</t>
        </is>
      </c>
      <c r="C31" s="10" t="inlineStr">
        <is>
          <t>2.2T 장판</t>
        </is>
      </c>
      <c r="D31" s="3" t="inlineStr">
        <is>
          <t>식</t>
        </is>
      </c>
      <c r="E31" s="3" t="n">
        <v>1</v>
      </c>
      <c r="F31" s="35" t="n">
        <v>1400000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전기공사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전기공사</t>
        </is>
      </c>
      <c r="C33" s="10" t="inlineStr">
        <is>
          <t xml:space="preserve">조명 및 콘센트,스위치 교체 </t>
        </is>
      </c>
      <c r="D33" s="3" t="inlineStr">
        <is>
          <t>식</t>
        </is>
      </c>
      <c r="E33" s="3" t="n">
        <v>1</v>
      </c>
      <c r="F33" s="35" t="n">
        <v>1500000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기타공사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기타공사</t>
        </is>
      </c>
      <c r="C35" s="10" t="inlineStr">
        <is>
          <t>베란다,씽크대,신발장 타일</t>
        </is>
      </c>
      <c r="D35" s="3" t="inlineStr">
        <is>
          <t>식</t>
        </is>
      </c>
      <c r="E35" s="3" t="n">
        <v>1</v>
      </c>
      <c r="F35" s="35" t="n">
        <v>850000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복도 보양비</t>
        </is>
      </c>
      <c r="D36" s="3" t="inlineStr">
        <is>
          <t>식</t>
        </is>
      </c>
      <c r="E36" s="3" t="n">
        <v>1</v>
      </c>
      <c r="F36" s="35" t="n">
        <v>200000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(10%)</t>
        </is>
      </c>
      <c r="B39" s="37" t="n"/>
      <c r="C39" s="37" t="n"/>
      <c r="D39" s="38" t="n"/>
      <c r="E39" s="16" t="n"/>
      <c r="F39" s="16" t="n"/>
      <c r="G39" s="17">
        <f>G37*0.1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8">
    <mergeCell ref="E3:I3"/>
    <mergeCell ref="B5:D5"/>
    <mergeCell ref="A19:I19"/>
    <mergeCell ref="F7:I7"/>
    <mergeCell ref="A28:I28"/>
    <mergeCell ref="B4:D4"/>
    <mergeCell ref="A38:D38"/>
    <mergeCell ref="F5:I5"/>
    <mergeCell ref="B7:D7"/>
    <mergeCell ref="A43:I45"/>
    <mergeCell ref="A34:I34"/>
    <mergeCell ref="A26:I26"/>
    <mergeCell ref="A21:I21"/>
    <mergeCell ref="A30:I30"/>
    <mergeCell ref="A37:D37"/>
    <mergeCell ref="B3:D3"/>
    <mergeCell ref="A40:D40"/>
    <mergeCell ref="A11:I11"/>
    <mergeCell ref="A42:I42"/>
    <mergeCell ref="F8:I8"/>
    <mergeCell ref="A32:I32"/>
    <mergeCell ref="F4:I4"/>
    <mergeCell ref="A14:I14"/>
    <mergeCell ref="A39:D39"/>
    <mergeCell ref="A1:I1"/>
    <mergeCell ref="A23:I23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2026-07-03T12:16:22Z</dcterms:modified>
  <cp:lastModifiedBy>영호 이</cp:lastModifiedBy>
  <cp:lastPrinted>2026-06-01T08:03:26Z</cp:lastPrinted>
</cp:coreProperties>
</file>